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ланки 2025 рік\"/>
    </mc:Choice>
  </mc:AlternateContent>
  <xr:revisionPtr revIDLastSave="0" documentId="13_ncr:1_{7821243A-5DBE-4748-A779-90AE88D4B734}" xr6:coauthVersionLast="47" xr6:coauthVersionMax="47" xr10:uidLastSave="{00000000-0000-0000-0000-000000000000}"/>
  <bookViews>
    <workbookView xWindow="-120" yWindow="-120" windowWidth="29040" windowHeight="15720" xr2:uid="{FC385197-DCA0-49AC-B16B-49F86D250C75}"/>
  </bookViews>
  <sheets>
    <sheet name="Додаток 1а" sheetId="1" r:id="rId1"/>
  </sheets>
  <definedNames>
    <definedName name="_xlnm.Print_Area" localSheetId="0">'Додаток 1а'!$A$1:$E$25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9" i="1" s="1"/>
  <c r="A12" i="1"/>
  <c r="A13" i="1" s="1"/>
  <c r="A14" i="1" s="1"/>
</calcChain>
</file>

<file path=xl/sharedStrings.xml><?xml version="1.0" encoding="utf-8"?>
<sst xmlns="http://schemas.openxmlformats.org/spreadsheetml/2006/main" count="23" uniqueCount="21">
  <si>
    <t>РОЗРАХУНОК</t>
  </si>
  <si>
    <t>грн.</t>
  </si>
  <si>
    <t>№  п.п.</t>
  </si>
  <si>
    <t>Замовник</t>
  </si>
  <si>
    <t>Термін дії договору</t>
  </si>
  <si>
    <t>Всього:</t>
  </si>
  <si>
    <t>Керівник підрозділу</t>
  </si>
  <si>
    <t>(підпис)</t>
  </si>
  <si>
    <t>(Власне ім"я та ПРІЗВИЩЕ)</t>
  </si>
  <si>
    <t>Бухгалтер підрозділу</t>
  </si>
  <si>
    <t>фактична посада</t>
  </si>
  <si>
    <t>балансовий номер та назва підрозділу</t>
  </si>
  <si>
    <t xml:space="preserve">Договори, дія яких починається у 2024 році  </t>
  </si>
  <si>
    <t>Разом кошторису:</t>
  </si>
  <si>
    <t>КПКВК  2201160 "Підготовка кадрів закладами вищої освіти та забезпечення діяльності їх баз практики"</t>
  </si>
  <si>
    <t>2201160/3</t>
  </si>
  <si>
    <t>Залишок на рахунку станом на 01.01.2025 р</t>
  </si>
  <si>
    <t>Додаток №1-освіта до кошторису на 2025 рік</t>
  </si>
  <si>
    <t>очікуваних надходжень від виконання  робіт у 2025 році</t>
  </si>
  <si>
    <t>Види надходжень - перелік договорів, що плануються до виконання в 2025  році (№ та дата)</t>
  </si>
  <si>
    <t>Очікуваний обсяг надходження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</si>
</sst>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р_._-;\-* #,##0\ _р_._-;_-* &quot;-&quot;\ _р_._-;_-@_-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/>
    <xf numFmtId="0" fontId="1" fillId="0" borderId="2" xfId="0" applyFont="1" applyBorder="1"/>
    <xf numFmtId="0" fontId="5" fillId="0" borderId="2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1" fillId="0" borderId="0" xfId="0" applyFont="1" applyAlignment="1">
      <alignment horizontal="left" wrapText="1"/>
    </xf>
    <xf numFmtId="0" fontId="4" fillId="3" borderId="2" xfId="0" applyFont="1" applyFill="1" applyBorder="1"/>
    <xf numFmtId="0" fontId="1" fillId="3" borderId="2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7782-FBC6-4A78-99B9-2D6AA540C7F8}">
  <sheetPr>
    <pageSetUpPr fitToPage="1"/>
  </sheetPr>
  <dimension ref="A1:I25"/>
  <sheetViews>
    <sheetView tabSelected="1" view="pageBreakPreview" zoomScaleNormal="100" zoomScaleSheetLayoutView="100" workbookViewId="0">
      <selection activeCell="J11" sqref="J11"/>
    </sheetView>
  </sheetViews>
  <sheetFormatPr defaultRowHeight="15.75" customHeight="1" x14ac:dyDescent="0.25"/>
  <cols>
    <col min="1" max="1" width="5.140625" style="1" customWidth="1"/>
    <col min="2" max="2" width="25.140625" style="1" customWidth="1"/>
    <col min="3" max="3" width="19.140625" style="1" customWidth="1"/>
    <col min="4" max="4" width="20.42578125" style="1" customWidth="1"/>
    <col min="5" max="5" width="15.7109375" style="1" customWidth="1"/>
    <col min="6" max="254" width="9.140625" style="1"/>
    <col min="255" max="255" width="5.140625" style="1" customWidth="1"/>
    <col min="256" max="256" width="25.140625" style="1" customWidth="1"/>
    <col min="257" max="257" width="25.85546875" style="1" customWidth="1"/>
    <col min="258" max="260" width="20.42578125" style="1" customWidth="1"/>
    <col min="261" max="261" width="15.7109375" style="1" customWidth="1"/>
    <col min="262" max="510" width="9.140625" style="1"/>
    <col min="511" max="511" width="5.140625" style="1" customWidth="1"/>
    <col min="512" max="512" width="25.140625" style="1" customWidth="1"/>
    <col min="513" max="513" width="25.85546875" style="1" customWidth="1"/>
    <col min="514" max="516" width="20.42578125" style="1" customWidth="1"/>
    <col min="517" max="517" width="15.7109375" style="1" customWidth="1"/>
    <col min="518" max="766" width="9.140625" style="1"/>
    <col min="767" max="767" width="5.140625" style="1" customWidth="1"/>
    <col min="768" max="768" width="25.140625" style="1" customWidth="1"/>
    <col min="769" max="769" width="25.85546875" style="1" customWidth="1"/>
    <col min="770" max="772" width="20.42578125" style="1" customWidth="1"/>
    <col min="773" max="773" width="15.7109375" style="1" customWidth="1"/>
    <col min="774" max="1022" width="9.140625" style="1"/>
    <col min="1023" max="1023" width="5.140625" style="1" customWidth="1"/>
    <col min="1024" max="1024" width="25.140625" style="1" customWidth="1"/>
    <col min="1025" max="1025" width="25.85546875" style="1" customWidth="1"/>
    <col min="1026" max="1028" width="20.42578125" style="1" customWidth="1"/>
    <col min="1029" max="1029" width="15.7109375" style="1" customWidth="1"/>
    <col min="1030" max="1278" width="9.140625" style="1"/>
    <col min="1279" max="1279" width="5.140625" style="1" customWidth="1"/>
    <col min="1280" max="1280" width="25.140625" style="1" customWidth="1"/>
    <col min="1281" max="1281" width="25.85546875" style="1" customWidth="1"/>
    <col min="1282" max="1284" width="20.42578125" style="1" customWidth="1"/>
    <col min="1285" max="1285" width="15.7109375" style="1" customWidth="1"/>
    <col min="1286" max="1534" width="9.140625" style="1"/>
    <col min="1535" max="1535" width="5.140625" style="1" customWidth="1"/>
    <col min="1536" max="1536" width="25.140625" style="1" customWidth="1"/>
    <col min="1537" max="1537" width="25.85546875" style="1" customWidth="1"/>
    <col min="1538" max="1540" width="20.42578125" style="1" customWidth="1"/>
    <col min="1541" max="1541" width="15.7109375" style="1" customWidth="1"/>
    <col min="1542" max="1790" width="9.140625" style="1"/>
    <col min="1791" max="1791" width="5.140625" style="1" customWidth="1"/>
    <col min="1792" max="1792" width="25.140625" style="1" customWidth="1"/>
    <col min="1793" max="1793" width="25.85546875" style="1" customWidth="1"/>
    <col min="1794" max="1796" width="20.42578125" style="1" customWidth="1"/>
    <col min="1797" max="1797" width="15.7109375" style="1" customWidth="1"/>
    <col min="1798" max="2046" width="9.140625" style="1"/>
    <col min="2047" max="2047" width="5.140625" style="1" customWidth="1"/>
    <col min="2048" max="2048" width="25.140625" style="1" customWidth="1"/>
    <col min="2049" max="2049" width="25.85546875" style="1" customWidth="1"/>
    <col min="2050" max="2052" width="20.42578125" style="1" customWidth="1"/>
    <col min="2053" max="2053" width="15.7109375" style="1" customWidth="1"/>
    <col min="2054" max="2302" width="9.140625" style="1"/>
    <col min="2303" max="2303" width="5.140625" style="1" customWidth="1"/>
    <col min="2304" max="2304" width="25.140625" style="1" customWidth="1"/>
    <col min="2305" max="2305" width="25.85546875" style="1" customWidth="1"/>
    <col min="2306" max="2308" width="20.42578125" style="1" customWidth="1"/>
    <col min="2309" max="2309" width="15.7109375" style="1" customWidth="1"/>
    <col min="2310" max="2558" width="9.140625" style="1"/>
    <col min="2559" max="2559" width="5.140625" style="1" customWidth="1"/>
    <col min="2560" max="2560" width="25.140625" style="1" customWidth="1"/>
    <col min="2561" max="2561" width="25.85546875" style="1" customWidth="1"/>
    <col min="2562" max="2564" width="20.42578125" style="1" customWidth="1"/>
    <col min="2565" max="2565" width="15.7109375" style="1" customWidth="1"/>
    <col min="2566" max="2814" width="9.140625" style="1"/>
    <col min="2815" max="2815" width="5.140625" style="1" customWidth="1"/>
    <col min="2816" max="2816" width="25.140625" style="1" customWidth="1"/>
    <col min="2817" max="2817" width="25.85546875" style="1" customWidth="1"/>
    <col min="2818" max="2820" width="20.42578125" style="1" customWidth="1"/>
    <col min="2821" max="2821" width="15.7109375" style="1" customWidth="1"/>
    <col min="2822" max="3070" width="9.140625" style="1"/>
    <col min="3071" max="3071" width="5.140625" style="1" customWidth="1"/>
    <col min="3072" max="3072" width="25.140625" style="1" customWidth="1"/>
    <col min="3073" max="3073" width="25.85546875" style="1" customWidth="1"/>
    <col min="3074" max="3076" width="20.42578125" style="1" customWidth="1"/>
    <col min="3077" max="3077" width="15.7109375" style="1" customWidth="1"/>
    <col min="3078" max="3326" width="9.140625" style="1"/>
    <col min="3327" max="3327" width="5.140625" style="1" customWidth="1"/>
    <col min="3328" max="3328" width="25.140625" style="1" customWidth="1"/>
    <col min="3329" max="3329" width="25.85546875" style="1" customWidth="1"/>
    <col min="3330" max="3332" width="20.42578125" style="1" customWidth="1"/>
    <col min="3333" max="3333" width="15.7109375" style="1" customWidth="1"/>
    <col min="3334" max="3582" width="9.140625" style="1"/>
    <col min="3583" max="3583" width="5.140625" style="1" customWidth="1"/>
    <col min="3584" max="3584" width="25.140625" style="1" customWidth="1"/>
    <col min="3585" max="3585" width="25.85546875" style="1" customWidth="1"/>
    <col min="3586" max="3588" width="20.42578125" style="1" customWidth="1"/>
    <col min="3589" max="3589" width="15.7109375" style="1" customWidth="1"/>
    <col min="3590" max="3838" width="9.140625" style="1"/>
    <col min="3839" max="3839" width="5.140625" style="1" customWidth="1"/>
    <col min="3840" max="3840" width="25.140625" style="1" customWidth="1"/>
    <col min="3841" max="3841" width="25.85546875" style="1" customWidth="1"/>
    <col min="3842" max="3844" width="20.42578125" style="1" customWidth="1"/>
    <col min="3845" max="3845" width="15.7109375" style="1" customWidth="1"/>
    <col min="3846" max="4094" width="9.140625" style="1"/>
    <col min="4095" max="4095" width="5.140625" style="1" customWidth="1"/>
    <col min="4096" max="4096" width="25.140625" style="1" customWidth="1"/>
    <col min="4097" max="4097" width="25.85546875" style="1" customWidth="1"/>
    <col min="4098" max="4100" width="20.42578125" style="1" customWidth="1"/>
    <col min="4101" max="4101" width="15.7109375" style="1" customWidth="1"/>
    <col min="4102" max="4350" width="9.140625" style="1"/>
    <col min="4351" max="4351" width="5.140625" style="1" customWidth="1"/>
    <col min="4352" max="4352" width="25.140625" style="1" customWidth="1"/>
    <col min="4353" max="4353" width="25.85546875" style="1" customWidth="1"/>
    <col min="4354" max="4356" width="20.42578125" style="1" customWidth="1"/>
    <col min="4357" max="4357" width="15.7109375" style="1" customWidth="1"/>
    <col min="4358" max="4606" width="9.140625" style="1"/>
    <col min="4607" max="4607" width="5.140625" style="1" customWidth="1"/>
    <col min="4608" max="4608" width="25.140625" style="1" customWidth="1"/>
    <col min="4609" max="4609" width="25.85546875" style="1" customWidth="1"/>
    <col min="4610" max="4612" width="20.42578125" style="1" customWidth="1"/>
    <col min="4613" max="4613" width="15.7109375" style="1" customWidth="1"/>
    <col min="4614" max="4862" width="9.140625" style="1"/>
    <col min="4863" max="4863" width="5.140625" style="1" customWidth="1"/>
    <col min="4864" max="4864" width="25.140625" style="1" customWidth="1"/>
    <col min="4865" max="4865" width="25.85546875" style="1" customWidth="1"/>
    <col min="4866" max="4868" width="20.42578125" style="1" customWidth="1"/>
    <col min="4869" max="4869" width="15.7109375" style="1" customWidth="1"/>
    <col min="4870" max="5118" width="9.140625" style="1"/>
    <col min="5119" max="5119" width="5.140625" style="1" customWidth="1"/>
    <col min="5120" max="5120" width="25.140625" style="1" customWidth="1"/>
    <col min="5121" max="5121" width="25.85546875" style="1" customWidth="1"/>
    <col min="5122" max="5124" width="20.42578125" style="1" customWidth="1"/>
    <col min="5125" max="5125" width="15.7109375" style="1" customWidth="1"/>
    <col min="5126" max="5374" width="9.140625" style="1"/>
    <col min="5375" max="5375" width="5.140625" style="1" customWidth="1"/>
    <col min="5376" max="5376" width="25.140625" style="1" customWidth="1"/>
    <col min="5377" max="5377" width="25.85546875" style="1" customWidth="1"/>
    <col min="5378" max="5380" width="20.42578125" style="1" customWidth="1"/>
    <col min="5381" max="5381" width="15.7109375" style="1" customWidth="1"/>
    <col min="5382" max="5630" width="9.140625" style="1"/>
    <col min="5631" max="5631" width="5.140625" style="1" customWidth="1"/>
    <col min="5632" max="5632" width="25.140625" style="1" customWidth="1"/>
    <col min="5633" max="5633" width="25.85546875" style="1" customWidth="1"/>
    <col min="5634" max="5636" width="20.42578125" style="1" customWidth="1"/>
    <col min="5637" max="5637" width="15.7109375" style="1" customWidth="1"/>
    <col min="5638" max="5886" width="9.140625" style="1"/>
    <col min="5887" max="5887" width="5.140625" style="1" customWidth="1"/>
    <col min="5888" max="5888" width="25.140625" style="1" customWidth="1"/>
    <col min="5889" max="5889" width="25.85546875" style="1" customWidth="1"/>
    <col min="5890" max="5892" width="20.42578125" style="1" customWidth="1"/>
    <col min="5893" max="5893" width="15.7109375" style="1" customWidth="1"/>
    <col min="5894" max="6142" width="9.140625" style="1"/>
    <col min="6143" max="6143" width="5.140625" style="1" customWidth="1"/>
    <col min="6144" max="6144" width="25.140625" style="1" customWidth="1"/>
    <col min="6145" max="6145" width="25.85546875" style="1" customWidth="1"/>
    <col min="6146" max="6148" width="20.42578125" style="1" customWidth="1"/>
    <col min="6149" max="6149" width="15.7109375" style="1" customWidth="1"/>
    <col min="6150" max="6398" width="9.140625" style="1"/>
    <col min="6399" max="6399" width="5.140625" style="1" customWidth="1"/>
    <col min="6400" max="6400" width="25.140625" style="1" customWidth="1"/>
    <col min="6401" max="6401" width="25.85546875" style="1" customWidth="1"/>
    <col min="6402" max="6404" width="20.42578125" style="1" customWidth="1"/>
    <col min="6405" max="6405" width="15.7109375" style="1" customWidth="1"/>
    <col min="6406" max="6654" width="9.140625" style="1"/>
    <col min="6655" max="6655" width="5.140625" style="1" customWidth="1"/>
    <col min="6656" max="6656" width="25.140625" style="1" customWidth="1"/>
    <col min="6657" max="6657" width="25.85546875" style="1" customWidth="1"/>
    <col min="6658" max="6660" width="20.42578125" style="1" customWidth="1"/>
    <col min="6661" max="6661" width="15.7109375" style="1" customWidth="1"/>
    <col min="6662" max="6910" width="9.140625" style="1"/>
    <col min="6911" max="6911" width="5.140625" style="1" customWidth="1"/>
    <col min="6912" max="6912" width="25.140625" style="1" customWidth="1"/>
    <col min="6913" max="6913" width="25.85546875" style="1" customWidth="1"/>
    <col min="6914" max="6916" width="20.42578125" style="1" customWidth="1"/>
    <col min="6917" max="6917" width="15.7109375" style="1" customWidth="1"/>
    <col min="6918" max="7166" width="9.140625" style="1"/>
    <col min="7167" max="7167" width="5.140625" style="1" customWidth="1"/>
    <col min="7168" max="7168" width="25.140625" style="1" customWidth="1"/>
    <col min="7169" max="7169" width="25.85546875" style="1" customWidth="1"/>
    <col min="7170" max="7172" width="20.42578125" style="1" customWidth="1"/>
    <col min="7173" max="7173" width="15.7109375" style="1" customWidth="1"/>
    <col min="7174" max="7422" width="9.140625" style="1"/>
    <col min="7423" max="7423" width="5.140625" style="1" customWidth="1"/>
    <col min="7424" max="7424" width="25.140625" style="1" customWidth="1"/>
    <col min="7425" max="7425" width="25.85546875" style="1" customWidth="1"/>
    <col min="7426" max="7428" width="20.42578125" style="1" customWidth="1"/>
    <col min="7429" max="7429" width="15.7109375" style="1" customWidth="1"/>
    <col min="7430" max="7678" width="9.140625" style="1"/>
    <col min="7679" max="7679" width="5.140625" style="1" customWidth="1"/>
    <col min="7680" max="7680" width="25.140625" style="1" customWidth="1"/>
    <col min="7681" max="7681" width="25.85546875" style="1" customWidth="1"/>
    <col min="7682" max="7684" width="20.42578125" style="1" customWidth="1"/>
    <col min="7685" max="7685" width="15.7109375" style="1" customWidth="1"/>
    <col min="7686" max="7934" width="9.140625" style="1"/>
    <col min="7935" max="7935" width="5.140625" style="1" customWidth="1"/>
    <col min="7936" max="7936" width="25.140625" style="1" customWidth="1"/>
    <col min="7937" max="7937" width="25.85546875" style="1" customWidth="1"/>
    <col min="7938" max="7940" width="20.42578125" style="1" customWidth="1"/>
    <col min="7941" max="7941" width="15.7109375" style="1" customWidth="1"/>
    <col min="7942" max="8190" width="9.140625" style="1"/>
    <col min="8191" max="8191" width="5.140625" style="1" customWidth="1"/>
    <col min="8192" max="8192" width="25.140625" style="1" customWidth="1"/>
    <col min="8193" max="8193" width="25.85546875" style="1" customWidth="1"/>
    <col min="8194" max="8196" width="20.42578125" style="1" customWidth="1"/>
    <col min="8197" max="8197" width="15.7109375" style="1" customWidth="1"/>
    <col min="8198" max="8446" width="9.140625" style="1"/>
    <col min="8447" max="8447" width="5.140625" style="1" customWidth="1"/>
    <col min="8448" max="8448" width="25.140625" style="1" customWidth="1"/>
    <col min="8449" max="8449" width="25.85546875" style="1" customWidth="1"/>
    <col min="8450" max="8452" width="20.42578125" style="1" customWidth="1"/>
    <col min="8453" max="8453" width="15.7109375" style="1" customWidth="1"/>
    <col min="8454" max="8702" width="9.140625" style="1"/>
    <col min="8703" max="8703" width="5.140625" style="1" customWidth="1"/>
    <col min="8704" max="8704" width="25.140625" style="1" customWidth="1"/>
    <col min="8705" max="8705" width="25.85546875" style="1" customWidth="1"/>
    <col min="8706" max="8708" width="20.42578125" style="1" customWidth="1"/>
    <col min="8709" max="8709" width="15.7109375" style="1" customWidth="1"/>
    <col min="8710" max="8958" width="9.140625" style="1"/>
    <col min="8959" max="8959" width="5.140625" style="1" customWidth="1"/>
    <col min="8960" max="8960" width="25.140625" style="1" customWidth="1"/>
    <col min="8961" max="8961" width="25.85546875" style="1" customWidth="1"/>
    <col min="8962" max="8964" width="20.42578125" style="1" customWidth="1"/>
    <col min="8965" max="8965" width="15.7109375" style="1" customWidth="1"/>
    <col min="8966" max="9214" width="9.140625" style="1"/>
    <col min="9215" max="9215" width="5.140625" style="1" customWidth="1"/>
    <col min="9216" max="9216" width="25.140625" style="1" customWidth="1"/>
    <col min="9217" max="9217" width="25.85546875" style="1" customWidth="1"/>
    <col min="9218" max="9220" width="20.42578125" style="1" customWidth="1"/>
    <col min="9221" max="9221" width="15.7109375" style="1" customWidth="1"/>
    <col min="9222" max="9470" width="9.140625" style="1"/>
    <col min="9471" max="9471" width="5.140625" style="1" customWidth="1"/>
    <col min="9472" max="9472" width="25.140625" style="1" customWidth="1"/>
    <col min="9473" max="9473" width="25.85546875" style="1" customWidth="1"/>
    <col min="9474" max="9476" width="20.42578125" style="1" customWidth="1"/>
    <col min="9477" max="9477" width="15.7109375" style="1" customWidth="1"/>
    <col min="9478" max="9726" width="9.140625" style="1"/>
    <col min="9727" max="9727" width="5.140625" style="1" customWidth="1"/>
    <col min="9728" max="9728" width="25.140625" style="1" customWidth="1"/>
    <col min="9729" max="9729" width="25.85546875" style="1" customWidth="1"/>
    <col min="9730" max="9732" width="20.42578125" style="1" customWidth="1"/>
    <col min="9733" max="9733" width="15.7109375" style="1" customWidth="1"/>
    <col min="9734" max="9982" width="9.140625" style="1"/>
    <col min="9983" max="9983" width="5.140625" style="1" customWidth="1"/>
    <col min="9984" max="9984" width="25.140625" style="1" customWidth="1"/>
    <col min="9985" max="9985" width="25.85546875" style="1" customWidth="1"/>
    <col min="9986" max="9988" width="20.42578125" style="1" customWidth="1"/>
    <col min="9989" max="9989" width="15.7109375" style="1" customWidth="1"/>
    <col min="9990" max="10238" width="9.140625" style="1"/>
    <col min="10239" max="10239" width="5.140625" style="1" customWidth="1"/>
    <col min="10240" max="10240" width="25.140625" style="1" customWidth="1"/>
    <col min="10241" max="10241" width="25.85546875" style="1" customWidth="1"/>
    <col min="10242" max="10244" width="20.42578125" style="1" customWidth="1"/>
    <col min="10245" max="10245" width="15.7109375" style="1" customWidth="1"/>
    <col min="10246" max="10494" width="9.140625" style="1"/>
    <col min="10495" max="10495" width="5.140625" style="1" customWidth="1"/>
    <col min="10496" max="10496" width="25.140625" style="1" customWidth="1"/>
    <col min="10497" max="10497" width="25.85546875" style="1" customWidth="1"/>
    <col min="10498" max="10500" width="20.42578125" style="1" customWidth="1"/>
    <col min="10501" max="10501" width="15.7109375" style="1" customWidth="1"/>
    <col min="10502" max="10750" width="9.140625" style="1"/>
    <col min="10751" max="10751" width="5.140625" style="1" customWidth="1"/>
    <col min="10752" max="10752" width="25.140625" style="1" customWidth="1"/>
    <col min="10753" max="10753" width="25.85546875" style="1" customWidth="1"/>
    <col min="10754" max="10756" width="20.42578125" style="1" customWidth="1"/>
    <col min="10757" max="10757" width="15.7109375" style="1" customWidth="1"/>
    <col min="10758" max="11006" width="9.140625" style="1"/>
    <col min="11007" max="11007" width="5.140625" style="1" customWidth="1"/>
    <col min="11008" max="11008" width="25.140625" style="1" customWidth="1"/>
    <col min="11009" max="11009" width="25.85546875" style="1" customWidth="1"/>
    <col min="11010" max="11012" width="20.42578125" style="1" customWidth="1"/>
    <col min="11013" max="11013" width="15.7109375" style="1" customWidth="1"/>
    <col min="11014" max="11262" width="9.140625" style="1"/>
    <col min="11263" max="11263" width="5.140625" style="1" customWidth="1"/>
    <col min="11264" max="11264" width="25.140625" style="1" customWidth="1"/>
    <col min="11265" max="11265" width="25.85546875" style="1" customWidth="1"/>
    <col min="11266" max="11268" width="20.42578125" style="1" customWidth="1"/>
    <col min="11269" max="11269" width="15.7109375" style="1" customWidth="1"/>
    <col min="11270" max="11518" width="9.140625" style="1"/>
    <col min="11519" max="11519" width="5.140625" style="1" customWidth="1"/>
    <col min="11520" max="11520" width="25.140625" style="1" customWidth="1"/>
    <col min="11521" max="11521" width="25.85546875" style="1" customWidth="1"/>
    <col min="11522" max="11524" width="20.42578125" style="1" customWidth="1"/>
    <col min="11525" max="11525" width="15.7109375" style="1" customWidth="1"/>
    <col min="11526" max="11774" width="9.140625" style="1"/>
    <col min="11775" max="11775" width="5.140625" style="1" customWidth="1"/>
    <col min="11776" max="11776" width="25.140625" style="1" customWidth="1"/>
    <col min="11777" max="11777" width="25.85546875" style="1" customWidth="1"/>
    <col min="11778" max="11780" width="20.42578125" style="1" customWidth="1"/>
    <col min="11781" max="11781" width="15.7109375" style="1" customWidth="1"/>
    <col min="11782" max="12030" width="9.140625" style="1"/>
    <col min="12031" max="12031" width="5.140625" style="1" customWidth="1"/>
    <col min="12032" max="12032" width="25.140625" style="1" customWidth="1"/>
    <col min="12033" max="12033" width="25.85546875" style="1" customWidth="1"/>
    <col min="12034" max="12036" width="20.42578125" style="1" customWidth="1"/>
    <col min="12037" max="12037" width="15.7109375" style="1" customWidth="1"/>
    <col min="12038" max="12286" width="9.140625" style="1"/>
    <col min="12287" max="12287" width="5.140625" style="1" customWidth="1"/>
    <col min="12288" max="12288" width="25.140625" style="1" customWidth="1"/>
    <col min="12289" max="12289" width="25.85546875" style="1" customWidth="1"/>
    <col min="12290" max="12292" width="20.42578125" style="1" customWidth="1"/>
    <col min="12293" max="12293" width="15.7109375" style="1" customWidth="1"/>
    <col min="12294" max="12542" width="9.140625" style="1"/>
    <col min="12543" max="12543" width="5.140625" style="1" customWidth="1"/>
    <col min="12544" max="12544" width="25.140625" style="1" customWidth="1"/>
    <col min="12545" max="12545" width="25.85546875" style="1" customWidth="1"/>
    <col min="12546" max="12548" width="20.42578125" style="1" customWidth="1"/>
    <col min="12549" max="12549" width="15.7109375" style="1" customWidth="1"/>
    <col min="12550" max="12798" width="9.140625" style="1"/>
    <col min="12799" max="12799" width="5.140625" style="1" customWidth="1"/>
    <col min="12800" max="12800" width="25.140625" style="1" customWidth="1"/>
    <col min="12801" max="12801" width="25.85546875" style="1" customWidth="1"/>
    <col min="12802" max="12804" width="20.42578125" style="1" customWidth="1"/>
    <col min="12805" max="12805" width="15.7109375" style="1" customWidth="1"/>
    <col min="12806" max="13054" width="9.140625" style="1"/>
    <col min="13055" max="13055" width="5.140625" style="1" customWidth="1"/>
    <col min="13056" max="13056" width="25.140625" style="1" customWidth="1"/>
    <col min="13057" max="13057" width="25.85546875" style="1" customWidth="1"/>
    <col min="13058" max="13060" width="20.42578125" style="1" customWidth="1"/>
    <col min="13061" max="13061" width="15.7109375" style="1" customWidth="1"/>
    <col min="13062" max="13310" width="9.140625" style="1"/>
    <col min="13311" max="13311" width="5.140625" style="1" customWidth="1"/>
    <col min="13312" max="13312" width="25.140625" style="1" customWidth="1"/>
    <col min="13313" max="13313" width="25.85546875" style="1" customWidth="1"/>
    <col min="13314" max="13316" width="20.42578125" style="1" customWidth="1"/>
    <col min="13317" max="13317" width="15.7109375" style="1" customWidth="1"/>
    <col min="13318" max="13566" width="9.140625" style="1"/>
    <col min="13567" max="13567" width="5.140625" style="1" customWidth="1"/>
    <col min="13568" max="13568" width="25.140625" style="1" customWidth="1"/>
    <col min="13569" max="13569" width="25.85546875" style="1" customWidth="1"/>
    <col min="13570" max="13572" width="20.42578125" style="1" customWidth="1"/>
    <col min="13573" max="13573" width="15.7109375" style="1" customWidth="1"/>
    <col min="13574" max="13822" width="9.140625" style="1"/>
    <col min="13823" max="13823" width="5.140625" style="1" customWidth="1"/>
    <col min="13824" max="13824" width="25.140625" style="1" customWidth="1"/>
    <col min="13825" max="13825" width="25.85546875" style="1" customWidth="1"/>
    <col min="13826" max="13828" width="20.42578125" style="1" customWidth="1"/>
    <col min="13829" max="13829" width="15.7109375" style="1" customWidth="1"/>
    <col min="13830" max="14078" width="9.140625" style="1"/>
    <col min="14079" max="14079" width="5.140625" style="1" customWidth="1"/>
    <col min="14080" max="14080" width="25.140625" style="1" customWidth="1"/>
    <col min="14081" max="14081" width="25.85546875" style="1" customWidth="1"/>
    <col min="14082" max="14084" width="20.42578125" style="1" customWidth="1"/>
    <col min="14085" max="14085" width="15.7109375" style="1" customWidth="1"/>
    <col min="14086" max="14334" width="9.140625" style="1"/>
    <col min="14335" max="14335" width="5.140625" style="1" customWidth="1"/>
    <col min="14336" max="14336" width="25.140625" style="1" customWidth="1"/>
    <col min="14337" max="14337" width="25.85546875" style="1" customWidth="1"/>
    <col min="14338" max="14340" width="20.42578125" style="1" customWidth="1"/>
    <col min="14341" max="14341" width="15.7109375" style="1" customWidth="1"/>
    <col min="14342" max="14590" width="9.140625" style="1"/>
    <col min="14591" max="14591" width="5.140625" style="1" customWidth="1"/>
    <col min="14592" max="14592" width="25.140625" style="1" customWidth="1"/>
    <col min="14593" max="14593" width="25.85546875" style="1" customWidth="1"/>
    <col min="14594" max="14596" width="20.42578125" style="1" customWidth="1"/>
    <col min="14597" max="14597" width="15.7109375" style="1" customWidth="1"/>
    <col min="14598" max="14846" width="9.140625" style="1"/>
    <col min="14847" max="14847" width="5.140625" style="1" customWidth="1"/>
    <col min="14848" max="14848" width="25.140625" style="1" customWidth="1"/>
    <col min="14849" max="14849" width="25.85546875" style="1" customWidth="1"/>
    <col min="14850" max="14852" width="20.42578125" style="1" customWidth="1"/>
    <col min="14853" max="14853" width="15.7109375" style="1" customWidth="1"/>
    <col min="14854" max="15102" width="9.140625" style="1"/>
    <col min="15103" max="15103" width="5.140625" style="1" customWidth="1"/>
    <col min="15104" max="15104" width="25.140625" style="1" customWidth="1"/>
    <col min="15105" max="15105" width="25.85546875" style="1" customWidth="1"/>
    <col min="15106" max="15108" width="20.42578125" style="1" customWidth="1"/>
    <col min="15109" max="15109" width="15.7109375" style="1" customWidth="1"/>
    <col min="15110" max="15358" width="9.140625" style="1"/>
    <col min="15359" max="15359" width="5.140625" style="1" customWidth="1"/>
    <col min="15360" max="15360" width="25.140625" style="1" customWidth="1"/>
    <col min="15361" max="15361" width="25.85546875" style="1" customWidth="1"/>
    <col min="15362" max="15364" width="20.42578125" style="1" customWidth="1"/>
    <col min="15365" max="15365" width="15.7109375" style="1" customWidth="1"/>
    <col min="15366" max="15614" width="9.140625" style="1"/>
    <col min="15615" max="15615" width="5.140625" style="1" customWidth="1"/>
    <col min="15616" max="15616" width="25.140625" style="1" customWidth="1"/>
    <col min="15617" max="15617" width="25.85546875" style="1" customWidth="1"/>
    <col min="15618" max="15620" width="20.42578125" style="1" customWidth="1"/>
    <col min="15621" max="15621" width="15.7109375" style="1" customWidth="1"/>
    <col min="15622" max="15870" width="9.140625" style="1"/>
    <col min="15871" max="15871" width="5.140625" style="1" customWidth="1"/>
    <col min="15872" max="15872" width="25.140625" style="1" customWidth="1"/>
    <col min="15873" max="15873" width="25.85546875" style="1" customWidth="1"/>
    <col min="15874" max="15876" width="20.42578125" style="1" customWidth="1"/>
    <col min="15877" max="15877" width="15.7109375" style="1" customWidth="1"/>
    <col min="15878" max="16126" width="9.140625" style="1"/>
    <col min="16127" max="16127" width="5.140625" style="1" customWidth="1"/>
    <col min="16128" max="16128" width="25.140625" style="1" customWidth="1"/>
    <col min="16129" max="16129" width="25.85546875" style="1" customWidth="1"/>
    <col min="16130" max="16132" width="20.42578125" style="1" customWidth="1"/>
    <col min="16133" max="16133" width="15.7109375" style="1" customWidth="1"/>
    <col min="16134" max="16384" width="9.140625" style="1"/>
  </cols>
  <sheetData>
    <row r="1" spans="1:9" ht="15.75" customHeight="1" x14ac:dyDescent="0.25">
      <c r="C1" s="1" t="s">
        <v>17</v>
      </c>
    </row>
    <row r="3" spans="1:9" ht="15.75" customHeight="1" x14ac:dyDescent="0.25">
      <c r="A3" s="19" t="s">
        <v>0</v>
      </c>
      <c r="B3" s="19"/>
      <c r="C3" s="19"/>
      <c r="D3" s="19"/>
      <c r="E3" s="19"/>
    </row>
    <row r="4" spans="1:9" ht="15.75" customHeight="1" x14ac:dyDescent="0.25">
      <c r="A4" s="20" t="s">
        <v>18</v>
      </c>
      <c r="B4" s="20"/>
      <c r="C4" s="20"/>
      <c r="D4" s="20"/>
      <c r="E4" s="20"/>
    </row>
    <row r="5" spans="1:9" ht="40.5" customHeight="1" x14ac:dyDescent="0.3">
      <c r="A5" s="21" t="s">
        <v>14</v>
      </c>
      <c r="B5" s="21"/>
      <c r="C5" s="21"/>
      <c r="D5" s="21"/>
      <c r="E5" s="21"/>
      <c r="F5" s="3"/>
      <c r="G5" s="3"/>
      <c r="H5" s="3"/>
      <c r="I5" s="3"/>
    </row>
    <row r="6" spans="1:9" ht="15.75" customHeight="1" x14ac:dyDescent="0.25">
      <c r="A6" s="22" t="s">
        <v>11</v>
      </c>
      <c r="B6" s="22"/>
      <c r="C6" s="22"/>
      <c r="D6" s="22"/>
      <c r="E6" s="22"/>
    </row>
    <row r="7" spans="1:9" ht="15.75" customHeight="1" x14ac:dyDescent="0.25">
      <c r="E7" s="1" t="s">
        <v>1</v>
      </c>
    </row>
    <row r="8" spans="1:9" s="5" customFormat="1" ht="111" customHeight="1" x14ac:dyDescent="0.2">
      <c r="A8" s="4" t="s">
        <v>2</v>
      </c>
      <c r="B8" s="4" t="s">
        <v>19</v>
      </c>
      <c r="C8" s="4" t="s">
        <v>3</v>
      </c>
      <c r="D8" s="4" t="s">
        <v>4</v>
      </c>
      <c r="E8" s="4" t="s">
        <v>20</v>
      </c>
    </row>
    <row r="9" spans="1:9" ht="15.75" customHeight="1" x14ac:dyDescent="0.25">
      <c r="A9" s="17"/>
      <c r="B9" s="17" t="s">
        <v>15</v>
      </c>
      <c r="C9" s="18"/>
      <c r="D9" s="18"/>
      <c r="E9" s="18"/>
    </row>
    <row r="10" spans="1:9" ht="33" customHeight="1" x14ac:dyDescent="0.25">
      <c r="A10" s="6"/>
      <c r="B10" s="8" t="s">
        <v>12</v>
      </c>
      <c r="C10" s="7"/>
      <c r="D10" s="7"/>
      <c r="E10" s="7"/>
    </row>
    <row r="11" spans="1:9" ht="15.75" customHeight="1" x14ac:dyDescent="0.25">
      <c r="A11" s="7">
        <v>1</v>
      </c>
      <c r="B11" s="7"/>
      <c r="C11" s="7"/>
      <c r="D11" s="7"/>
      <c r="E11" s="7"/>
    </row>
    <row r="12" spans="1:9" ht="15.75" customHeight="1" x14ac:dyDescent="0.25">
      <c r="A12" s="7">
        <f>A11+1</f>
        <v>2</v>
      </c>
      <c r="B12" s="7"/>
      <c r="C12" s="7"/>
      <c r="D12" s="7"/>
      <c r="E12" s="7"/>
    </row>
    <row r="13" spans="1:9" ht="15.75" customHeight="1" x14ac:dyDescent="0.25">
      <c r="A13" s="7">
        <f>A12+1</f>
        <v>3</v>
      </c>
      <c r="B13" s="7"/>
      <c r="C13" s="7"/>
      <c r="D13" s="7"/>
      <c r="E13" s="7"/>
    </row>
    <row r="14" spans="1:9" ht="15.75" customHeight="1" x14ac:dyDescent="0.25">
      <c r="A14" s="7">
        <f>A13+1</f>
        <v>4</v>
      </c>
      <c r="B14" s="7"/>
      <c r="C14" s="7"/>
      <c r="D14" s="7"/>
      <c r="E14" s="7"/>
    </row>
    <row r="15" spans="1:9" ht="15.75" customHeight="1" x14ac:dyDescent="0.25">
      <c r="A15" s="7">
        <v>5</v>
      </c>
      <c r="B15" s="7"/>
      <c r="C15" s="7"/>
      <c r="D15" s="7"/>
      <c r="E15" s="7"/>
    </row>
    <row r="16" spans="1:9" ht="15.75" customHeight="1" x14ac:dyDescent="0.25">
      <c r="A16" s="7">
        <v>6</v>
      </c>
      <c r="B16" s="7"/>
      <c r="C16" s="7"/>
      <c r="D16" s="7"/>
      <c r="E16" s="7"/>
    </row>
    <row r="17" spans="1:9" ht="15.75" customHeight="1" x14ac:dyDescent="0.25">
      <c r="A17" s="6"/>
      <c r="B17" s="6" t="s">
        <v>5</v>
      </c>
      <c r="C17" s="7"/>
      <c r="D17" s="7"/>
      <c r="E17" s="7">
        <f>E11+E12+E13+E14+E15+E16</f>
        <v>0</v>
      </c>
    </row>
    <row r="18" spans="1:9" ht="15.75" customHeight="1" x14ac:dyDescent="0.25">
      <c r="A18" s="6"/>
      <c r="B18" s="24" t="s">
        <v>16</v>
      </c>
      <c r="C18" s="25"/>
      <c r="D18" s="26"/>
      <c r="E18" s="7"/>
    </row>
    <row r="19" spans="1:9" ht="15.75" customHeight="1" x14ac:dyDescent="0.25">
      <c r="A19" s="6"/>
      <c r="B19" s="6" t="s">
        <v>13</v>
      </c>
      <c r="C19" s="7"/>
      <c r="D19" s="7"/>
      <c r="E19" s="7">
        <f>E18+E17</f>
        <v>0</v>
      </c>
    </row>
    <row r="21" spans="1:9" ht="15.75" customHeight="1" x14ac:dyDescent="0.25">
      <c r="B21" s="1" t="s">
        <v>6</v>
      </c>
      <c r="C21" s="10"/>
      <c r="D21" s="11"/>
      <c r="F21" s="12"/>
      <c r="G21" s="12"/>
    </row>
    <row r="22" spans="1:9" ht="15.75" customHeight="1" x14ac:dyDescent="0.25">
      <c r="A22" s="2"/>
      <c r="B22" s="2"/>
      <c r="C22" s="13" t="s">
        <v>7</v>
      </c>
      <c r="D22" s="1" t="s">
        <v>8</v>
      </c>
    </row>
    <row r="23" spans="1:9" ht="15.75" customHeight="1" x14ac:dyDescent="0.25">
      <c r="A23" s="9"/>
      <c r="B23" s="9"/>
      <c r="C23" s="9"/>
      <c r="D23" s="14"/>
      <c r="F23" s="15"/>
      <c r="G23" s="9"/>
    </row>
    <row r="24" spans="1:9" ht="33" customHeight="1" x14ac:dyDescent="0.3">
      <c r="A24" s="16"/>
      <c r="B24" s="16" t="s">
        <v>9</v>
      </c>
      <c r="C24" s="10"/>
      <c r="D24" s="11"/>
      <c r="F24" s="23" t="s">
        <v>10</v>
      </c>
      <c r="G24" s="23"/>
      <c r="H24" s="23"/>
      <c r="I24" s="23"/>
    </row>
    <row r="25" spans="1:9" ht="15.75" customHeight="1" x14ac:dyDescent="0.25">
      <c r="A25" s="9"/>
      <c r="B25" s="9"/>
      <c r="C25" s="13" t="s">
        <v>7</v>
      </c>
      <c r="D25" s="1" t="s">
        <v>8</v>
      </c>
    </row>
  </sheetData>
  <mergeCells count="6">
    <mergeCell ref="A3:E3"/>
    <mergeCell ref="A4:E4"/>
    <mergeCell ref="A5:E5"/>
    <mergeCell ref="A6:E6"/>
    <mergeCell ref="F24:I24"/>
    <mergeCell ref="B18:D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1а</vt:lpstr>
      <vt:lpstr>'Додаток 1а'!Область_друку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KPI</cp:lastModifiedBy>
  <cp:lastPrinted>2021-10-25T08:37:37Z</cp:lastPrinted>
  <dcterms:created xsi:type="dcterms:W3CDTF">2021-10-25T07:45:30Z</dcterms:created>
  <dcterms:modified xsi:type="dcterms:W3CDTF">2025-01-15T13:10:44Z</dcterms:modified>
</cp:coreProperties>
</file>